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B32F5251-363C-42D1-8AE5-F1921F1762A7}" xr6:coauthVersionLast="47" xr6:coauthVersionMax="47" xr10:uidLastSave="{00000000-0000-0000-0000-000000000000}"/>
  <bookViews>
    <workbookView xWindow="-104" yWindow="-104" windowWidth="22326" windowHeight="12050" xr2:uid="{7CE897A5-D746-4F87-9DF1-0E3C834ABA69}"/>
  </bookViews>
  <sheets>
    <sheet name="Delete point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" i="1" l="1"/>
  <c r="L4" i="1"/>
  <c r="H4" i="1"/>
  <c r="D4" i="1"/>
  <c r="Q4" i="1" s="1"/>
</calcChain>
</file>

<file path=xl/sharedStrings.xml><?xml version="1.0" encoding="utf-8"?>
<sst xmlns="http://schemas.openxmlformats.org/spreadsheetml/2006/main" count="17" uniqueCount="17">
  <si>
    <t>Jan</t>
  </si>
  <si>
    <t>Feb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</si>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</sst>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'Delete points'!$A$3:$Q$3</c15:sqref>
                  </c15:fullRef>
                </c:ext>
              </c:extLst>
              <c:f>('Delete points'!$A$3:$C$3,'Delete points'!$E$3:$G$3,'Delete points'!$I$3:$K$3,'Delete points'!$M$3:$O$3)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'Delete points'!$A$4:$Q$4</c15:sqref>
                  </c15:fullRef>
                </c:ext>
              </c:extLst>
              <c:f>('Delete points'!$A$4:$C$4,'Delete points'!$E$4:$G$4,'Delete points'!$I$4:$K$4,'Delete points'!$M$4:$O$4)</c:f>
              <c:numCache>
                <c:formatCode>General</c:formatCode>
                <c:ptCount val="12"/>
                <c:pt idx="0">
                  <c:v>90</c:v>
                </c:pt>
                <c:pt idx="1">
                  <c:v>74</c:v>
                </c:pt>
                <c:pt idx="2">
                  <c:v>54</c:v>
                </c:pt>
                <c:pt idx="3">
                  <c:v>84</c:v>
                </c:pt>
                <c:pt idx="4">
                  <c:v>88</c:v>
                </c:pt>
                <c:pt idx="5">
                  <c:v>98</c:v>
                </c:pt>
                <c:pt idx="6">
                  <c:v>67</c:v>
                </c:pt>
                <c:pt idx="7">
                  <c:v>59</c:v>
                </c:pt>
                <c:pt idx="8">
                  <c:v>54</c:v>
                </c:pt>
                <c:pt idx="9">
                  <c:v>75</c:v>
                </c:pt>
                <c:pt idx="10">
                  <c:v>75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7C-46AD-AB3C-459D7730D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2563992"/>
        <c:axId val="842573832"/>
      </c:lineChart>
      <c:catAx>
        <c:axId val="84256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573832"/>
        <c:crosses val="autoZero"/>
        <c:auto val="1"/>
        <c:lblAlgn val="ctr"/>
        <c:lblOffset val="100"/>
        <c:noMultiLvlLbl val="0"/>
      </c:catAx>
      <c:valAx>
        <c:axId val="84257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563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143690</xdr:colOff>
      <xdr:row>4</xdr:row>
      <xdr:rowOff>75765</xdr:rowOff>
    </xdr:from>
    <xdr:to>
      <xdr:col>15</xdr:col>
      <xdr:colOff>128015</xdr:colOff>
      <xdr:row>19</xdr:row>
      <xdr:rowOff>75765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7C5A79-B43E-4896-9004-18C5B0B69A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Jan</v>
          </cell>
          <cell r="B3" t="str">
            <v>Feb</v>
          </cell>
          <cell r="C3" t="str">
            <v>March</v>
          </cell>
          <cell r="D3" t="str">
            <v>Q1</v>
          </cell>
          <cell r="E3" t="str">
            <v>April</v>
          </cell>
          <cell r="F3" t="str">
            <v>May</v>
          </cell>
          <cell r="G3" t="str">
            <v>June</v>
          </cell>
          <cell r="H3" t="str">
            <v>Q2</v>
          </cell>
          <cell r="I3" t="str">
            <v>July</v>
          </cell>
          <cell r="J3" t="str">
            <v>August</v>
          </cell>
          <cell r="K3" t="str">
            <v>September</v>
          </cell>
          <cell r="L3" t="str">
            <v>Q3</v>
          </cell>
          <cell r="M3" t="str">
            <v>October</v>
          </cell>
          <cell r="N3" t="str">
            <v>November</v>
          </cell>
          <cell r="O3" t="str">
            <v>December</v>
          </cell>
          <cell r="P3" t="str">
            <v>Q4</v>
          </cell>
          <cell r="Q3" t="str">
            <v>Total</v>
          </cell>
        </row>
        <row r="4">
          <cell r="A4">
            <v>90</v>
          </cell>
          <cell r="B4">
            <v>74</v>
          </cell>
          <cell r="C4">
            <v>54</v>
          </cell>
          <cell r="D4">
            <v>218</v>
          </cell>
          <cell r="E4">
            <v>84</v>
          </cell>
          <cell r="F4">
            <v>88</v>
          </cell>
          <cell r="G4">
            <v>98</v>
          </cell>
          <cell r="H4">
            <v>270</v>
          </cell>
          <cell r="I4">
            <v>67</v>
          </cell>
          <cell r="J4">
            <v>59</v>
          </cell>
          <cell r="K4">
            <v>54</v>
          </cell>
          <cell r="L4">
            <v>180</v>
          </cell>
          <cell r="M4">
            <v>75</v>
          </cell>
          <cell r="N4">
            <v>75</v>
          </cell>
          <cell r="O4">
            <v>50</v>
          </cell>
          <cell r="P4">
            <v>200</v>
          </cell>
          <cell r="Q4">
            <v>868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1133-A47E-4C94-B1EE-773CF18C6672}">
  <dimension ref="A3:Q4"/>
  <sheetViews>
    <sheetView tabSelected="1" zoomScale="140" zoomScaleNormal="140" workbookViewId="0">
      <selection activeCell="E12" sqref="E12"/>
    </sheetView>
  </sheetViews>
  <sheetFormatPr defaultColWidth="8.69921875" defaultRowHeight="14.4" x14ac:dyDescent="0.3"/>
  <cols>
    <col min="1" max="1" width="3.3984375" style="1" bestFit="1" customWidth="1"/>
    <col min="2" max="2" width="3.796875" style="1" bestFit="1" customWidth="1"/>
    <col min="3" max="3" width="6" style="1" bestFit="1" customWidth="1"/>
    <col min="4" max="4" width="3.8984375" style="1" bestFit="1" customWidth="1"/>
    <col min="5" max="5" width="4.796875" style="1" bestFit="1" customWidth="1"/>
    <col min="6" max="6" width="4.3984375" style="1" bestFit="1" customWidth="1"/>
    <col min="7" max="7" width="4.5" style="1" bestFit="1" customWidth="1"/>
    <col min="8" max="9" width="3.8984375" style="1" bestFit="1" customWidth="1"/>
    <col min="10" max="10" width="6.5" style="1" bestFit="1" customWidth="1"/>
    <col min="11" max="11" width="9.69921875" style="1" bestFit="1" customWidth="1"/>
    <col min="12" max="12" width="3.8984375" style="1" bestFit="1" customWidth="1"/>
    <col min="13" max="13" width="7.3984375" style="1" bestFit="1" customWidth="1"/>
    <col min="14" max="14" width="9.296875" style="1" bestFit="1" customWidth="1"/>
    <col min="15" max="15" width="9.09765625" style="1" bestFit="1" customWidth="1"/>
    <col min="16" max="16" width="3.8984375" style="1" bestFit="1" customWidth="1"/>
    <col min="17" max="17" width="4.8984375" style="1" bestFit="1" customWidth="1"/>
    <col min="18" max="16384" width="8.69921875" style="1"/>
  </cols>
  <sheetData>
    <row r="3" spans="1:17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</row>
    <row r="4" spans="1:17" x14ac:dyDescent="0.3">
      <c r="A4" s="1">
        <v>90</v>
      </c>
      <c r="B4" s="1">
        <v>74</v>
      </c>
      <c r="C4" s="1">
        <v>54</v>
      </c>
      <c r="D4" s="1">
        <f>SUM(A4:C4)</f>
        <v>218</v>
      </c>
      <c r="E4" s="1">
        <v>84</v>
      </c>
      <c r="F4" s="1">
        <v>88</v>
      </c>
      <c r="G4" s="1">
        <v>98</v>
      </c>
      <c r="H4" s="1">
        <f>SUM(E4:G4)</f>
        <v>270</v>
      </c>
      <c r="I4" s="1">
        <v>67</v>
      </c>
      <c r="J4" s="1">
        <v>59</v>
      </c>
      <c r="K4" s="1">
        <v>54</v>
      </c>
      <c r="L4" s="1">
        <f>SUM(I4:K4)</f>
        <v>180</v>
      </c>
      <c r="M4" s="1">
        <v>75</v>
      </c>
      <c r="N4" s="1">
        <v>75</v>
      </c>
      <c r="O4" s="1">
        <v>50</v>
      </c>
      <c r="P4" s="1">
        <f>SUM(M4:O4)</f>
        <v>200</v>
      </c>
      <c r="Q4" s="1">
        <f>SUM(A4:P4)-D4-H4-L4-P4</f>
        <v>868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Delete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2021-06-17T19:43:57Z</dcterms:created>
  <dcterms:modified xsi:type="dcterms:W3CDTF">2021-06-17T20:27:08Z</dcterms:modified>
</cp:coreProperties>
</file>